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<sst xmlns="http://schemas.openxmlformats.org/spreadsheetml/2006/main" count="42" uniqueCount="36">
  <si>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</si>
  <si>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</si>
  <si>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</si>
  <si>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</si>
  <si>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</si>
  <si>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</si>
  <si>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</si>
  <si>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</si>
  <si>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</si>
  <si>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</si>
  <si>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</si>
  <si>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</si>
  <si>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</si>
  <si>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</si>
  <si>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</si>
  <si>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</si>
  <si>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</si>
  <si>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</si>
  <si>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</si>
  <si>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</si>
  <si>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</si>
  <si>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</si>
  <si>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</si>
  <si>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</si>
  <si>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</si>
  <si>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</si>
  <si>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</si>
  <si>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</si>
  <si>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</si>
  <si>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</si>
  <si>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</si>
  <si>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Рис отварной</t>
  </si>
  <si>
    <t>Компот из апельсинов</t>
  </si>
  <si>
    <t>101/1</t>
  </si>
  <si>
    <t>Суп картофельный с крупой</t>
  </si>
  <si>
    <t>Котлета мясная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</si>
</sst>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0" sqref="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45705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 t="s">
        <v>33</v>
      </c>
      <c r="D14" s="25" t="s">
        <v>34</v>
      </c>
      <c r="E14" s="38">
        <v>200</v>
      </c>
      <c r="F14" s="32">
        <v>10.74</v>
      </c>
      <c r="G14" s="30">
        <v>99.14</v>
      </c>
      <c r="H14" s="30">
        <v>2.54</v>
      </c>
      <c r="I14" s="30">
        <v>2.87</v>
      </c>
      <c r="J14" s="31">
        <v>15.77</v>
      </c>
    </row>
    <row r="15" spans="1:10">
      <c r="A15" s="6"/>
      <c r="B15" s="1" t="s">
        <v>15</v>
      </c>
      <c r="C15" s="33">
        <v>268</v>
      </c>
      <c r="D15" s="25" t="s">
        <v>35</v>
      </c>
      <c r="E15" s="48">
        <v>100</v>
      </c>
      <c r="F15" s="32">
        <v>55.94</v>
      </c>
      <c r="G15" s="30">
        <v>279.89999999999998</v>
      </c>
      <c r="H15" s="30">
        <v>15.3</v>
      </c>
      <c r="I15" s="30">
        <v>17.100000000000001</v>
      </c>
      <c r="J15" s="31">
        <v>17.100000000000001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11.51</v>
      </c>
      <c r="G16" s="30">
        <v>216.2</v>
      </c>
      <c r="H16" s="30">
        <v>3.7</v>
      </c>
      <c r="I16" s="30">
        <v>5.3</v>
      </c>
      <c r="J16" s="31">
        <v>38.4</v>
      </c>
    </row>
    <row r="17" spans="1:10">
      <c r="A17" s="6"/>
      <c r="B17" s="1" t="s">
        <v>22</v>
      </c>
      <c r="C17" s="33">
        <v>346</v>
      </c>
      <c r="D17" s="25" t="s">
        <v>32</v>
      </c>
      <c r="E17" s="29" t="s">
        <v>25</v>
      </c>
      <c r="F17" s="32">
        <v>15.36</v>
      </c>
      <c r="G17" s="30">
        <v>135.11000000000001</v>
      </c>
      <c r="H17" s="30">
        <v>0.4</v>
      </c>
      <c r="I17" s="30">
        <v>0.09</v>
      </c>
      <c r="J17" s="31">
        <v>32.619999999999997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24</v>
      </c>
      <c r="F19" s="32">
        <v>1.51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2025-02-14T06:03:30Z</dcterms:modified>
</cp:coreProperties>
</file>