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<sst xmlns="http://schemas.openxmlformats.org/spreadsheetml/2006/main" count="48" uniqueCount="44">
  <si>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</si>
  <si>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</si>
  <si>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</si>
  <si>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</si>
  <si>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</si>
  <si>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</si>
  <si>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</si>
  <si>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</si>
  <si>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</si>
  <si>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</si>
  <si>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</si>
  <si>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</si>
  <si>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</si>
  <si>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</si>
  <si>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</si>
  <si>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</si>
  <si>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</si>
  <si>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</si>
  <si>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</si>
  <si>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</si>
  <si>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</si>
  <si>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</si>
  <si>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</si>
  <si>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</si>
  <si>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</si>
  <si>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</si>
  <si>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</si>
  <si>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</si>
  <si>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</si>
  <si>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</si>
  <si>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</si>
  <si>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</si>
  <si>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</si>
  <si>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</si>
  <si>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</si>
  <si>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</si>
  <si>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</si>
  <si>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</si>
  <si>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Щи из свежей капусты с картофелем</t>
  </si>
  <si>
    <t>Жаркое по-домашнему</t>
  </si>
  <si>
    <t>Кмсель из сухофруктов</t>
  </si>
  <si>
    <t>200/10</t>
  </si>
  <si>
    <t>25/15</t>
  </si>
  <si>
    <t>Пирожное глазированое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</si>
</sst>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45072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41</v>
      </c>
      <c r="F4" s="33">
        <v>19.62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42</v>
      </c>
      <c r="F5" s="33">
        <v>17.48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4.4800000000000004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/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10.44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52.019999999999996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/>
      <c r="D13" s="28"/>
      <c r="E13" s="37"/>
      <c r="F13" s="38"/>
      <c r="G13" s="44"/>
      <c r="H13" s="44"/>
      <c r="I13" s="44"/>
      <c r="J13" s="45"/>
    </row>
    <row r="14" spans="1:10">
      <c r="A14" s="6"/>
      <c r="B14" s="1" t="s">
        <v>14</v>
      </c>
      <c r="C14" s="34">
        <v>88</v>
      </c>
      <c r="D14" s="26" t="s">
        <v>38</v>
      </c>
      <c r="E14" s="39">
        <v>200</v>
      </c>
      <c r="F14" s="33">
        <v>8.91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39</v>
      </c>
      <c r="E15" s="30" t="s">
        <v>22</v>
      </c>
      <c r="F15" s="33">
        <v>32.75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40</v>
      </c>
      <c r="E17" s="30" t="s">
        <v>26</v>
      </c>
      <c r="F17" s="33">
        <v>5.37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25</v>
      </c>
      <c r="F18" s="33">
        <v>1.1499999999999999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25</v>
      </c>
      <c r="F19" s="33">
        <v>1.5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 t="s">
        <v>35</v>
      </c>
      <c r="C20" s="36"/>
      <c r="D20" s="29" t="s">
        <v>43</v>
      </c>
      <c r="E20" s="43">
        <v>100</v>
      </c>
      <c r="F20" s="42">
        <v>38</v>
      </c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2023-05-16T07:23:02Z</dcterms:modified>
</cp:coreProperties>
</file>