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<sst xmlns="http://schemas.openxmlformats.org/spreadsheetml/2006/main" count="52" uniqueCount="44">
  <si>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</si>
  <si>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</si>
  <si>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</si>
  <si>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</si>
  <si>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</si>
  <si>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</si>
  <si>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</si>
  <si>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</si>
  <si>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</si>
  <si>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</si>
  <si>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</si>
  <si>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</si>
  <si>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</si>
  <si>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</si>
  <si>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</si>
  <si>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</si>
  <si>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</si>
  <si>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</si>
  <si>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</si>
  <si>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</si>
  <si>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</si>
  <si>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</si>
  <si>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</si>
  <si>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</si>
  <si>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</si>
  <si>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</si>
  <si>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</si>
  <si>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</si>
  <si>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</si>
  <si>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</si>
  <si>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</si>
  <si>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</si>
  <si>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Свекольник со сметаной</t>
  </si>
  <si>
    <t>Огурец соленый</t>
  </si>
  <si>
    <t>фрукт</t>
  </si>
  <si>
    <t>Молоко сгущенное</t>
  </si>
  <si>
    <t>30</t>
  </si>
  <si>
    <t>Чай с сахаром</t>
  </si>
  <si>
    <t>Жаркое по-Домашнему</t>
  </si>
  <si>
    <t>Мандарин</t>
  </si>
  <si>
    <t>Чай с лимоном</t>
  </si>
  <si>
    <t>70</t>
  </si>
  <si>
    <t>Запеканка из творога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</si>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</sst>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45050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259</v>
      </c>
      <c r="D4" s="26" t="s">
        <v>38</v>
      </c>
      <c r="E4" s="31" t="s">
        <v>26</v>
      </c>
      <c r="F4" s="37">
        <v>58.95</v>
      </c>
      <c r="G4" s="34">
        <v>214.8</v>
      </c>
      <c r="H4" s="34">
        <v>19.5</v>
      </c>
      <c r="I4" s="34">
        <v>49.1</v>
      </c>
      <c r="J4" s="35">
        <v>19.899999999999999</v>
      </c>
    </row>
    <row r="5" spans="1:10">
      <c r="A5" s="6"/>
      <c r="B5" s="1" t="s">
        <v>17</v>
      </c>
      <c r="C5" s="39"/>
      <c r="D5" s="26" t="s">
        <v>39</v>
      </c>
      <c r="E5" s="31" t="s">
        <v>41</v>
      </c>
      <c r="F5" s="37">
        <v>18.899999999999999</v>
      </c>
      <c r="G5" s="34"/>
      <c r="H5" s="34"/>
      <c r="I5" s="34"/>
      <c r="J5" s="35"/>
    </row>
    <row r="6" spans="1:10">
      <c r="A6" s="6"/>
      <c r="B6" s="1" t="s">
        <v>23</v>
      </c>
      <c r="C6" s="39">
        <v>377</v>
      </c>
      <c r="D6" s="26" t="s">
        <v>40</v>
      </c>
      <c r="E6" s="31" t="s">
        <v>26</v>
      </c>
      <c r="F6" s="37">
        <v>4.5199999999999996</v>
      </c>
      <c r="G6" s="34">
        <v>62.1</v>
      </c>
      <c r="H6" s="34">
        <v>0.2</v>
      </c>
      <c r="I6" s="34">
        <v>0</v>
      </c>
      <c r="J6" s="35">
        <v>15</v>
      </c>
    </row>
    <row r="7" spans="1:10" ht="15" thickBot="1">
      <c r="A7" s="6"/>
      <c r="B7" s="1" t="s">
        <v>31</v>
      </c>
      <c r="C7" s="39"/>
      <c r="D7" s="26" t="s">
        <v>27</v>
      </c>
      <c r="E7" s="44">
        <v>25</v>
      </c>
      <c r="F7" s="37">
        <v>1.4</v>
      </c>
      <c r="G7" s="34">
        <v>51</v>
      </c>
      <c r="H7" s="34">
        <v>1.7</v>
      </c>
      <c r="I7" s="34">
        <v>0.2</v>
      </c>
      <c r="J7" s="35">
        <v>10.6</v>
      </c>
    </row>
    <row r="8" spans="1:10">
      <c r="A8" s="6"/>
      <c r="B8" s="9" t="s">
        <v>30</v>
      </c>
      <c r="C8" s="40"/>
      <c r="D8" s="28" t="s">
        <v>33</v>
      </c>
      <c r="E8" s="51" t="s">
        <v>36</v>
      </c>
      <c r="F8" s="43">
        <v>13.9</v>
      </c>
      <c r="G8" s="49">
        <v>6.4</v>
      </c>
      <c r="H8" s="49">
        <v>0.4</v>
      </c>
      <c r="I8" s="49">
        <v>0.1</v>
      </c>
      <c r="J8" s="50">
        <v>1.2</v>
      </c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97.67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34</v>
      </c>
      <c r="C13" s="54"/>
      <c r="D13" s="28" t="s">
        <v>43</v>
      </c>
      <c r="E13" s="42">
        <v>223</v>
      </c>
      <c r="F13" s="43">
        <v>20.58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32</v>
      </c>
      <c r="E14" s="44">
        <v>200</v>
      </c>
      <c r="F14" s="37">
        <v>12.08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223</v>
      </c>
      <c r="D15" s="25" t="s">
        <v>42</v>
      </c>
      <c r="E15" s="30" t="s">
        <v>22</v>
      </c>
      <c r="F15" s="36">
        <v>43.19</v>
      </c>
      <c r="G15" s="32">
        <v>365</v>
      </c>
      <c r="H15" s="32">
        <v>27.4</v>
      </c>
      <c r="I15" s="32">
        <v>16.7</v>
      </c>
      <c r="J15" s="33">
        <v>24.6</v>
      </c>
    </row>
    <row r="16" spans="1:10">
      <c r="A16" s="6"/>
      <c r="B16" s="1" t="s">
        <v>16</v>
      </c>
      <c r="C16" s="40">
        <v>682</v>
      </c>
      <c r="D16" s="28" t="s">
        <v>35</v>
      </c>
      <c r="E16" s="51" t="s">
        <v>36</v>
      </c>
      <c r="F16" s="43">
        <v>7.92</v>
      </c>
      <c r="G16" s="49">
        <v>63.6</v>
      </c>
      <c r="H16" s="49">
        <v>1.4</v>
      </c>
      <c r="I16" s="49">
        <v>1.7</v>
      </c>
      <c r="J16" s="50">
        <v>10.8</v>
      </c>
    </row>
    <row r="17" spans="1:10">
      <c r="A17" s="6"/>
      <c r="B17" s="1" t="s">
        <v>23</v>
      </c>
      <c r="C17" s="39">
        <v>430</v>
      </c>
      <c r="D17" s="26" t="s">
        <v>37</v>
      </c>
      <c r="E17" s="31" t="s">
        <v>26</v>
      </c>
      <c r="F17" s="37">
        <v>1.25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1.1599999999999999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25</v>
      </c>
      <c r="F19" s="37">
        <v>1.5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87.679999999999993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2023-04-28T07:22:47Z</dcterms:modified>
</cp:coreProperties>
</file>