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<sst xmlns="http://schemas.openxmlformats.org/spreadsheetml/2006/main" count="49" uniqueCount="42">
  <si>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</si>
  <si>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</si>
  <si>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</si>
  <si>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</si>
  <si>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</si>
  <si>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</si>
  <si>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</si>
  <si>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</si>
  <si>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</si>
  <si>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</si>
  <si>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</si>
  <si>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</si>
  <si>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</si>
  <si>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</si>
  <si>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</si>
  <si>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</si>
  <si>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</si>
  <si>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</si>
  <si>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</si>
  <si>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</si>
  <si>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</si>
  <si>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</si>
  <si>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</si>
  <si>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</si>
  <si>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</si>
  <si>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</si>
  <si>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</si>
  <si>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200/5</t>
  </si>
  <si>
    <t>Хлеб ржаной</t>
  </si>
  <si>
    <t>90</t>
  </si>
  <si>
    <t>хлеб белый</t>
  </si>
  <si>
    <t>сладкое</t>
  </si>
  <si>
    <t>закуска</t>
  </si>
  <si>
    <t>Каша пшеничная с/м</t>
  </si>
  <si>
    <t>Чай с сахаром</t>
  </si>
  <si>
    <t>Суп из овощей</t>
  </si>
  <si>
    <t>Биточек мясной</t>
  </si>
  <si>
    <t>Бутерброд с маслом и сыром</t>
  </si>
  <si>
    <t>30/10/16</t>
  </si>
  <si>
    <t>Рис отварной</t>
  </si>
  <si>
    <t>Зефир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</si>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</sst>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0"/>
      <c r="I1" t="s">
        <v>1</v>
      </c>
      <c r="J1" s="19">
        <v>44879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33</v>
      </c>
      <c r="E4" s="31" t="s">
        <v>27</v>
      </c>
      <c r="F4" s="37">
        <v>16.809999999999999</v>
      </c>
      <c r="G4" s="34">
        <v>242.1</v>
      </c>
      <c r="H4" s="34">
        <v>7.3</v>
      </c>
      <c r="I4" s="34">
        <v>7.4</v>
      </c>
      <c r="J4" s="35">
        <v>36.5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430</v>
      </c>
      <c r="D6" s="26" t="s">
        <v>34</v>
      </c>
      <c r="E6" s="31" t="s">
        <v>26</v>
      </c>
      <c r="F6" s="37">
        <v>2.77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18</v>
      </c>
      <c r="C7" s="39">
        <v>1</v>
      </c>
      <c r="D7" s="55" t="s">
        <v>37</v>
      </c>
      <c r="E7" s="31" t="s">
        <v>38</v>
      </c>
      <c r="F7" s="39">
        <v>25.94</v>
      </c>
      <c r="G7" s="39">
        <v>201.2</v>
      </c>
      <c r="H7" s="39">
        <v>5.9</v>
      </c>
      <c r="I7" s="39">
        <v>12.9</v>
      </c>
      <c r="J7" s="39">
        <v>15.1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45.519999999999996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31</v>
      </c>
      <c r="C13" s="54"/>
      <c r="D13" s="28" t="s">
        <v>40</v>
      </c>
      <c r="E13" s="42">
        <v>71</v>
      </c>
      <c r="F13" s="43">
        <v>14</v>
      </c>
      <c r="G13" s="49">
        <v>86</v>
      </c>
      <c r="H13" s="49">
        <v>1</v>
      </c>
      <c r="I13" s="49">
        <v>0.2</v>
      </c>
      <c r="J13" s="50">
        <v>19.8</v>
      </c>
    </row>
    <row r="14" spans="1:10" ht="15" thickBot="1">
      <c r="A14" s="6"/>
      <c r="B14" s="1" t="s">
        <v>14</v>
      </c>
      <c r="C14" s="39">
        <v>99</v>
      </c>
      <c r="D14" s="26" t="s">
        <v>35</v>
      </c>
      <c r="E14" s="44">
        <v>200</v>
      </c>
      <c r="F14" s="37">
        <v>10.43</v>
      </c>
      <c r="G14" s="34">
        <v>92.5</v>
      </c>
      <c r="H14" s="34">
        <v>4</v>
      </c>
      <c r="I14" s="34">
        <v>4.0999999999999996</v>
      </c>
      <c r="J14" s="35">
        <v>9.8000000000000007</v>
      </c>
    </row>
    <row r="15" spans="1:10">
      <c r="A15" s="6"/>
      <c r="B15" s="1" t="s">
        <v>15</v>
      </c>
      <c r="C15" s="38">
        <v>268</v>
      </c>
      <c r="D15" s="25" t="s">
        <v>36</v>
      </c>
      <c r="E15" s="30" t="s">
        <v>29</v>
      </c>
      <c r="F15" s="36">
        <v>44.83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304</v>
      </c>
      <c r="D16" s="28" t="s">
        <v>39</v>
      </c>
      <c r="E16" s="51" t="s">
        <v>22</v>
      </c>
      <c r="F16" s="43">
        <v>8.86</v>
      </c>
      <c r="G16" s="49">
        <v>216.2</v>
      </c>
      <c r="H16" s="49">
        <v>3.7</v>
      </c>
      <c r="I16" s="49">
        <v>5.3</v>
      </c>
      <c r="J16" s="50">
        <v>38.4</v>
      </c>
    </row>
    <row r="17" spans="1:10">
      <c r="A17" s="6"/>
      <c r="B17" s="1" t="s">
        <v>23</v>
      </c>
      <c r="C17" s="39">
        <v>430</v>
      </c>
      <c r="D17" s="26" t="s">
        <v>34</v>
      </c>
      <c r="E17" s="31" t="s">
        <v>26</v>
      </c>
      <c r="F17" s="37">
        <v>1.54</v>
      </c>
      <c r="G17" s="34">
        <v>59.7</v>
      </c>
      <c r="H17" s="34">
        <v>0.1</v>
      </c>
      <c r="I17" s="34">
        <v>0</v>
      </c>
      <c r="J17" s="35">
        <v>14.8</v>
      </c>
    </row>
    <row r="18" spans="1:10" ht="15" thickBot="1">
      <c r="A18" s="6"/>
      <c r="B18" s="1" t="s">
        <v>18</v>
      </c>
      <c r="C18" s="39"/>
      <c r="D18" s="26" t="s">
        <v>28</v>
      </c>
      <c r="E18" s="44">
        <v>31</v>
      </c>
      <c r="F18" s="37">
        <v>1.32</v>
      </c>
      <c r="G18" s="34">
        <v>89.3</v>
      </c>
      <c r="H18" s="34">
        <v>2.9</v>
      </c>
      <c r="I18" s="34">
        <v>0.4</v>
      </c>
      <c r="J18" s="35">
        <v>18.600000000000001</v>
      </c>
    </row>
    <row r="19" spans="1:10">
      <c r="A19" s="6"/>
      <c r="B19" s="9" t="s">
        <v>30</v>
      </c>
      <c r="C19" s="39">
        <v>125</v>
      </c>
      <c r="D19" s="26" t="s">
        <v>41</v>
      </c>
      <c r="E19" s="44">
        <v>37</v>
      </c>
      <c r="F19" s="37">
        <v>2.02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32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2022-11-08T07:41:50Z</dcterms:modified>
</cp:coreProperties>
</file>