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<sst xmlns="http://schemas.openxmlformats.org/spreadsheetml/2006/main" count="42" uniqueCount="38">
  <si>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</si>
  <si>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</si>
  <si>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</si>
  <si>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</si>
  <si>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</si>
  <si>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</si>
  <si>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</si>
  <si>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</si>
  <si>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</si>
  <si>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</si>
  <si>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</si>
  <si>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</si>
  <si>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</si>
  <si>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</si>
  <si>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</si>
  <si>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</si>
  <si>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</si>
  <si>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</si>
  <si>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</si>
  <si>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</si>
  <si>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</si>
  <si>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</si>
  <si>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</si>
  <si>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</si>
  <si>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</si>
  <si>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</si>
  <si>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</si>
  <si>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</si>
  <si>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</si>
  <si>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</si>
  <si>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</si>
  <si>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</si>
  <si>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Шницель мясной</t>
  </si>
  <si>
    <t>20/20</t>
  </si>
  <si>
    <t>Каша пшенная с/м</t>
  </si>
  <si>
    <t>Бутерброд с маслом и сыром</t>
  </si>
  <si>
    <t>Макароны отварные</t>
  </si>
  <si>
    <t>Ватрушка с творогом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</si>
</sst>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44704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178</v>
      </c>
      <c r="D4" s="26" t="s">
        <v>34</v>
      </c>
      <c r="E4" s="31" t="s">
        <v>26</v>
      </c>
      <c r="F4" s="37">
        <v>21.06</v>
      </c>
      <c r="G4" s="33">
        <v>128.9</v>
      </c>
      <c r="H4" s="33">
        <v>2.7</v>
      </c>
      <c r="I4" s="33">
        <v>5.41</v>
      </c>
      <c r="J4" s="34">
        <v>18.489999999999998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3.83</v>
      </c>
      <c r="G5" s="35">
        <v>60</v>
      </c>
      <c r="H5" s="35">
        <v>0.1</v>
      </c>
      <c r="I5" s="35">
        <v>0</v>
      </c>
      <c r="J5" s="36">
        <v>15</v>
      </c>
    </row>
    <row r="6" spans="1:10" ht="15" thickBot="1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35</v>
      </c>
      <c r="E7" s="31" t="s">
        <v>33</v>
      </c>
      <c r="F7" s="23">
        <v>23.23</v>
      </c>
      <c r="G7" s="54">
        <v>394.35</v>
      </c>
      <c r="H7" s="54">
        <v>13.78</v>
      </c>
      <c r="I7" s="54">
        <v>12.64</v>
      </c>
      <c r="J7" s="55">
        <v>60.11</v>
      </c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48.120000000000005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13.09</v>
      </c>
      <c r="G13" s="35">
        <v>163.75</v>
      </c>
      <c r="H13" s="35">
        <v>5.07</v>
      </c>
      <c r="I13" s="35">
        <v>5.3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32</v>
      </c>
      <c r="E14" s="56">
        <v>75</v>
      </c>
      <c r="F14" s="38">
        <v>40.200000000000003</v>
      </c>
      <c r="G14" s="35">
        <v>200.5</v>
      </c>
      <c r="H14" s="35">
        <v>13.7</v>
      </c>
      <c r="I14" s="35">
        <v>16.600000000000001</v>
      </c>
      <c r="J14" s="36">
        <v>1.4</v>
      </c>
    </row>
    <row r="15" spans="1:10">
      <c r="A15" s="6"/>
      <c r="B15" s="1" t="s">
        <v>18</v>
      </c>
      <c r="C15" s="40">
        <v>309</v>
      </c>
      <c r="D15" s="27" t="s">
        <v>36</v>
      </c>
      <c r="E15" s="45">
        <v>150</v>
      </c>
      <c r="F15" s="38">
        <v>5.67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75</v>
      </c>
      <c r="F16" s="38">
        <v>21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2.13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122.4</v>
      </c>
      <c r="H18" s="35">
        <v>4</v>
      </c>
      <c r="I18" s="35">
        <v>0.5</v>
      </c>
      <c r="J18" s="36">
        <v>25.4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2022-05-18T07:59:15Z</dcterms:modified>
</cp:coreProperties>
</file>