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<sst xmlns="http://schemas.openxmlformats.org/spreadsheetml/2006/main" count="45" uniqueCount="38">
  <si>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</si>
  <si>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</si>
  <si>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</si>
  <si>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</si>
  <si>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</si>
  <si>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</si>
  <si>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</si>
  <si>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</si>
  <si>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</si>
  <si>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</si>
  <si>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</si>
  <si>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</si>
  <si>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</si>
  <si>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</si>
  <si>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</si>
  <si>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</si>
  <si>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</si>
  <si>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</si>
  <si>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</si>
  <si>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</si>
  <si>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</si>
  <si>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</si>
  <si>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</si>
  <si>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</si>
  <si>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</si>
  <si>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</si>
  <si>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</si>
  <si>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</si>
  <si>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</si>
  <si>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215</t>
  </si>
  <si>
    <t>Макароны отварные с сыром</t>
  </si>
  <si>
    <t>150/20</t>
  </si>
  <si>
    <t>Груша</t>
  </si>
  <si>
    <t>Суп картофельный с мясными фрикадельками</t>
  </si>
  <si>
    <t>Биточек мясной</t>
  </si>
  <si>
    <t>50</t>
  </si>
  <si>
    <t>Капуста тушеная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</si>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</sst>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44519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310</v>
      </c>
      <c r="D4" s="25" t="s">
        <v>30</v>
      </c>
      <c r="E4" s="30" t="s">
        <v>31</v>
      </c>
      <c r="F4" s="36">
        <v>21.04</v>
      </c>
      <c r="G4" s="32">
        <v>444.3</v>
      </c>
      <c r="H4" s="32">
        <v>16.87</v>
      </c>
      <c r="I4" s="32">
        <v>11.56</v>
      </c>
      <c r="J4" s="33">
        <v>72.13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2.2000000000000002</v>
      </c>
      <c r="G6" s="34">
        <v>60</v>
      </c>
      <c r="H6" s="34">
        <v>0.1</v>
      </c>
      <c r="I6" s="34">
        <v>0</v>
      </c>
      <c r="J6" s="35">
        <v>15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2"/>
      <c r="D8" s="26" t="s">
        <v>32</v>
      </c>
      <c r="E8" s="44">
        <v>220</v>
      </c>
      <c r="F8" s="22">
        <v>57.61</v>
      </c>
      <c r="G8" s="34"/>
      <c r="H8" s="34"/>
      <c r="I8" s="34"/>
      <c r="J8" s="35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80.849999999999994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0"/>
      <c r="D13" s="28"/>
      <c r="E13" s="42"/>
      <c r="F13" s="43"/>
      <c r="G13" s="49"/>
      <c r="H13" s="49"/>
      <c r="I13" s="49"/>
      <c r="J13" s="50"/>
    </row>
    <row r="14" spans="1:10">
      <c r="A14" s="6"/>
      <c r="B14" s="1" t="s">
        <v>14</v>
      </c>
      <c r="C14" s="39">
        <v>118</v>
      </c>
      <c r="D14" s="26" t="s">
        <v>33</v>
      </c>
      <c r="E14" s="34">
        <v>14.285714285714286</v>
      </c>
      <c r="F14" s="37">
        <v>10.19</v>
      </c>
      <c r="G14" s="34">
        <v>72</v>
      </c>
      <c r="H14" s="34">
        <v>1.68</v>
      </c>
      <c r="I14" s="34">
        <v>1.72</v>
      </c>
      <c r="J14" s="35">
        <v>13.26</v>
      </c>
    </row>
    <row r="15" spans="1:10">
      <c r="A15" s="6"/>
      <c r="B15" s="1" t="s">
        <v>15</v>
      </c>
      <c r="C15" s="39">
        <v>268</v>
      </c>
      <c r="D15" s="26" t="s">
        <v>34</v>
      </c>
      <c r="E15" s="31" t="s">
        <v>35</v>
      </c>
      <c r="F15" s="37">
        <v>14.42</v>
      </c>
      <c r="G15" s="34">
        <v>111.4</v>
      </c>
      <c r="H15" s="34">
        <v>4.5999999999999996</v>
      </c>
      <c r="I15" s="34">
        <v>9.1999999999999993</v>
      </c>
      <c r="J15" s="35">
        <v>0.7</v>
      </c>
    </row>
    <row r="16" spans="1:10">
      <c r="A16" s="6"/>
      <c r="B16" s="1" t="s">
        <v>16</v>
      </c>
      <c r="C16" s="39">
        <v>318</v>
      </c>
      <c r="D16" s="26" t="s">
        <v>36</v>
      </c>
      <c r="E16" s="31" t="s">
        <v>22</v>
      </c>
      <c r="F16" s="37">
        <v>10.99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29</v>
      </c>
      <c r="F17" s="37">
        <v>1.22</v>
      </c>
      <c r="G17" s="34">
        <v>6</v>
      </c>
      <c r="H17" s="34">
        <v>0.1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 t="s">
        <v>37</v>
      </c>
      <c r="E19" s="44">
        <v>470</v>
      </c>
      <c r="F19" s="37">
        <v>38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2021-11-11T10:22:22Z</dcterms:modified>
</cp:coreProperties>
</file>