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<sst xmlns="http://schemas.openxmlformats.org/spreadsheetml/2006/main" count="51" uniqueCount="43">
  <si>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</si>
  <si>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</si>
  <si>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</si>
  <si>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</si>
  <si>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</si>
  <si>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</si>
  <si>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</si>
  <si>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</si>
  <si>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</si>
  <si>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</si>
  <si>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</si>
  <si>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</si>
  <si>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</si>
  <si>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</si>
  <si>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</si>
  <si>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</si>
  <si>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</si>
  <si>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</si>
  <si>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</si>
  <si>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</si>
  <si>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</si>
  <si>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</si>
  <si>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</si>
  <si>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</si>
  <si>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</si>
  <si>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</si>
  <si>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</si>
  <si>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</si>
  <si>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</si>
  <si>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</si>
  <si>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</si>
  <si>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Рассольник Ленинградский</t>
  </si>
  <si>
    <t>Пудинг из творога</t>
  </si>
  <si>
    <t>140</t>
  </si>
  <si>
    <t>Молоко сгущенное</t>
  </si>
  <si>
    <t>20</t>
  </si>
  <si>
    <t>Чай с сахаром</t>
  </si>
  <si>
    <t>Капуста тушеная с мясом</t>
  </si>
  <si>
    <t>Чай с лимоном</t>
  </si>
  <si>
    <t>Помидор свежий</t>
  </si>
  <si>
    <t>Сыр</t>
  </si>
  <si>
    <t>40</t>
  </si>
  <si>
    <t>Яйцо вареное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</si>
</sst>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44861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234</v>
      </c>
      <c r="D4" s="26" t="s">
        <v>32</v>
      </c>
      <c r="E4" s="31" t="s">
        <v>33</v>
      </c>
      <c r="F4" s="37">
        <v>83.77</v>
      </c>
      <c r="G4" s="34">
        <v>315.5</v>
      </c>
      <c r="H4" s="34">
        <v>25.2</v>
      </c>
      <c r="I4" s="34">
        <v>14.4</v>
      </c>
      <c r="J4" s="35">
        <v>20.100000000000001</v>
      </c>
    </row>
    <row r="5" spans="1:10">
      <c r="A5" s="6"/>
      <c r="B5" s="1" t="s">
        <v>16</v>
      </c>
      <c r="C5" s="39">
        <v>682</v>
      </c>
      <c r="D5" s="26" t="s">
        <v>34</v>
      </c>
      <c r="E5" s="31" t="s">
        <v>35</v>
      </c>
      <c r="F5" s="37">
        <v>8.2799999999999994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36</v>
      </c>
      <c r="E6" s="31" t="s">
        <v>25</v>
      </c>
      <c r="F6" s="37">
        <v>2.79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96.16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>
        <v>71</v>
      </c>
      <c r="D13" s="28" t="s">
        <v>39</v>
      </c>
      <c r="E13" s="42">
        <v>50</v>
      </c>
      <c r="F13" s="43">
        <v>4.78</v>
      </c>
      <c r="G13" s="49">
        <v>12</v>
      </c>
      <c r="H13" s="49">
        <v>0.6</v>
      </c>
      <c r="I13" s="49">
        <v>0.1</v>
      </c>
      <c r="J13" s="50">
        <v>1.9</v>
      </c>
    </row>
    <row r="14" spans="1:10" ht="15" thickBot="1">
      <c r="A14" s="6"/>
      <c r="B14" s="1" t="s">
        <v>14</v>
      </c>
      <c r="C14" s="39">
        <v>96</v>
      </c>
      <c r="D14" s="26" t="s">
        <v>31</v>
      </c>
      <c r="E14" s="44">
        <v>200</v>
      </c>
      <c r="F14" s="37">
        <v>11.27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321</v>
      </c>
      <c r="D15" s="25" t="s">
        <v>37</v>
      </c>
      <c r="E15" s="30" t="s">
        <v>25</v>
      </c>
      <c r="F15" s="36">
        <v>38.42</v>
      </c>
      <c r="G15" s="32">
        <v>242.8</v>
      </c>
      <c r="H15" s="32">
        <v>14.2</v>
      </c>
      <c r="I15" s="32">
        <v>14.1</v>
      </c>
      <c r="J15" s="33">
        <v>14.3</v>
      </c>
    </row>
    <row r="16" spans="1:10">
      <c r="A16" s="6"/>
      <c r="B16" s="1" t="s">
        <v>29</v>
      </c>
      <c r="C16" s="40">
        <v>14</v>
      </c>
      <c r="D16" s="28" t="s">
        <v>40</v>
      </c>
      <c r="E16" s="51" t="s">
        <v>41</v>
      </c>
      <c r="F16" s="43">
        <v>17.59</v>
      </c>
      <c r="G16" s="49">
        <v>145.6</v>
      </c>
      <c r="H16" s="49">
        <v>9.3000000000000007</v>
      </c>
      <c r="I16" s="49">
        <v>11.8</v>
      </c>
      <c r="J16" s="50">
        <v>0</v>
      </c>
    </row>
    <row r="17" spans="1:10">
      <c r="A17" s="6"/>
      <c r="B17" s="1" t="s">
        <v>22</v>
      </c>
      <c r="C17" s="39">
        <v>377</v>
      </c>
      <c r="D17" s="26" t="s">
        <v>38</v>
      </c>
      <c r="E17" s="31" t="s">
        <v>25</v>
      </c>
      <c r="F17" s="37">
        <v>2.59</v>
      </c>
      <c r="G17" s="34">
        <v>62.1</v>
      </c>
      <c r="H17" s="34">
        <v>0.2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>
        <v>209</v>
      </c>
      <c r="D20" s="29" t="s">
        <v>42</v>
      </c>
      <c r="E20" s="48">
        <v>40</v>
      </c>
      <c r="F20" s="47">
        <v>6.2</v>
      </c>
      <c r="G20" s="45">
        <v>61.3</v>
      </c>
      <c r="H20" s="45">
        <v>5</v>
      </c>
      <c r="I20" s="45">
        <v>4.5</v>
      </c>
      <c r="J20" s="46">
        <v>0.3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2022-10-21T04:59:25Z</dcterms:modified>
</cp:coreProperties>
</file>