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<sst xmlns="http://schemas.openxmlformats.org/spreadsheetml/2006/main" count="42" uniqueCount="38">
  <si>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</si>
  <si>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</si>
  <si>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</si>
  <si>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</si>
  <si>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</si>
  <si>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</si>
  <si>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</si>
  <si>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</si>
  <si>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</si>
  <si>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</si>
  <si>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</si>
  <si>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</si>
  <si>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</si>
  <si>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</si>
  <si>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</si>
  <si>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</si>
  <si>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</si>
  <si>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</si>
  <si>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</si>
  <si>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</si>
  <si>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</si>
  <si>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</si>
  <si>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</si>
  <si>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</si>
  <si>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</si>
  <si>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</si>
  <si>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</si>
  <si>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</si>
  <si>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</si>
  <si>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</si>
  <si>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</si>
  <si>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Каша пшенная с/м</t>
  </si>
  <si>
    <t>Шницель мясной</t>
  </si>
  <si>
    <t>Бутерброд с маслом и сыром</t>
  </si>
  <si>
    <t>15/20/20</t>
  </si>
  <si>
    <t>Суп картофельный с макаронами</t>
  </si>
  <si>
    <t>Рис отварной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</si>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</sst>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29</v>
      </c>
      <c r="C1" s="56"/>
      <c r="D1" s="57"/>
      <c r="E1" t="s">
        <v>22</v>
      </c>
      <c r="F1" s="21"/>
      <c r="I1" t="s">
        <v>1</v>
      </c>
      <c r="J1" s="20">
        <v>44655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182</v>
      </c>
      <c r="D4" s="26" t="s">
        <v>31</v>
      </c>
      <c r="E4" s="31" t="s">
        <v>26</v>
      </c>
      <c r="F4" s="37">
        <v>18.05</v>
      </c>
      <c r="G4" s="33">
        <v>173.7</v>
      </c>
      <c r="H4" s="33">
        <v>5.8</v>
      </c>
      <c r="I4" s="33">
        <v>10.8</v>
      </c>
      <c r="J4" s="34">
        <v>14.7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4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33</v>
      </c>
      <c r="E7" s="45" t="s">
        <v>34</v>
      </c>
      <c r="F7" s="38">
        <v>33.06</v>
      </c>
      <c r="G7" s="35">
        <v>146.9</v>
      </c>
      <c r="H7" s="35">
        <v>0.5</v>
      </c>
      <c r="I7" s="35">
        <v>15.1</v>
      </c>
      <c r="J7" s="36">
        <v>2.5</v>
      </c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55.11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101</v>
      </c>
      <c r="D13" s="27" t="s">
        <v>35</v>
      </c>
      <c r="E13" s="45">
        <v>200</v>
      </c>
      <c r="F13" s="38">
        <v>13.19</v>
      </c>
      <c r="G13" s="35">
        <v>93</v>
      </c>
      <c r="H13" s="35">
        <v>1.6</v>
      </c>
      <c r="I13" s="35">
        <v>2.2000000000000002</v>
      </c>
      <c r="J13" s="36">
        <v>16.8</v>
      </c>
    </row>
    <row r="14" spans="1:10">
      <c r="A14" s="6"/>
      <c r="B14" s="1" t="s">
        <v>17</v>
      </c>
      <c r="C14" s="40">
        <v>268</v>
      </c>
      <c r="D14" s="27" t="s">
        <v>32</v>
      </c>
      <c r="E14" s="54">
        <v>75</v>
      </c>
      <c r="F14" s="38">
        <v>37.18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304</v>
      </c>
      <c r="D15" s="27" t="s">
        <v>36</v>
      </c>
      <c r="E15" s="45">
        <v>150</v>
      </c>
      <c r="F15" s="38">
        <v>9.6999999999999993</v>
      </c>
      <c r="G15" s="35">
        <v>235.7</v>
      </c>
      <c r="H15" s="35">
        <v>3.8</v>
      </c>
      <c r="I15" s="35">
        <v>6.2</v>
      </c>
      <c r="J15" s="36">
        <v>41.4</v>
      </c>
    </row>
    <row r="16" spans="1:10">
      <c r="A16" s="6"/>
      <c r="B16" s="1" t="s">
        <v>19</v>
      </c>
      <c r="C16" s="40"/>
      <c r="D16" s="27" t="s">
        <v>37</v>
      </c>
      <c r="E16" s="45">
        <v>200</v>
      </c>
      <c r="F16" s="38">
        <v>14.8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2.2200000000000002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77.999999999999986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2022-04-01T10:41:15Z</dcterms:modified>
</cp:coreProperties>
</file>